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set" sheetId="1" r:id="rId4"/>
    <sheet state="visible" name="Codebook" sheetId="2" r:id="rId5"/>
    <sheet state="visible" name="Guida" sheetId="3" r:id="rId6"/>
  </sheets>
  <definedNames/>
  <calcPr/>
  <extLst>
    <ext uri="GoogleSheetsCustomDataVersion2">
      <go:sheetsCustomData xmlns:go="http://customooxmlschemas.google.com/" r:id="rId7" roundtripDataChecksum="/B0UImRuaLUM24IY3StAsSkfawn/mRwLBGDiLsCYoPU="/>
    </ext>
  </extLst>
</workbook>
</file>

<file path=xl/sharedStrings.xml><?xml version="1.0" encoding="utf-8"?>
<sst xmlns="http://schemas.openxmlformats.org/spreadsheetml/2006/main" count="81" uniqueCount="60">
  <si>
    <t>TEMPLATE DATASET</t>
  </si>
  <si>
    <t>ID</t>
  </si>
  <si>
    <t>Età</t>
  </si>
  <si>
    <t>Genere</t>
  </si>
  <si>
    <t>Nazionalità</t>
  </si>
  <si>
    <t>Ore_social</t>
  </si>
  <si>
    <t>Benessere_1</t>
  </si>
  <si>
    <t>Benessere_2</t>
  </si>
  <si>
    <t>Benessere_3</t>
  </si>
  <si>
    <t>Benessere_4</t>
  </si>
  <si>
    <t>Benessere_5</t>
  </si>
  <si>
    <t>m_ben_em</t>
  </si>
  <si>
    <t>m_ben_mot</t>
  </si>
  <si>
    <t>Voto_medio</t>
  </si>
  <si>
    <t>ID1</t>
  </si>
  <si>
    <t>Maschio</t>
  </si>
  <si>
    <t>Italiana</t>
  </si>
  <si>
    <t>ID2</t>
  </si>
  <si>
    <t>Femmina</t>
  </si>
  <si>
    <t>ID3</t>
  </si>
  <si>
    <t>Francesce</t>
  </si>
  <si>
    <t>ID4</t>
  </si>
  <si>
    <t>Altro</t>
  </si>
  <si>
    <t>Variabile</t>
  </si>
  <si>
    <t>Descrizione</t>
  </si>
  <si>
    <t>Tipo</t>
  </si>
  <si>
    <t>Codifica</t>
  </si>
  <si>
    <t>Sottoscale/Dimensioni</t>
  </si>
  <si>
    <t>Note</t>
  </si>
  <si>
    <t>Identificativo univoco</t>
  </si>
  <si>
    <t>Nominale</t>
  </si>
  <si>
    <t>Numerazione progressiva</t>
  </si>
  <si>
    <t>-</t>
  </si>
  <si>
    <t>Età dello studente</t>
  </si>
  <si>
    <t>Numerica continua</t>
  </si>
  <si>
    <t>Sesso dello studente</t>
  </si>
  <si>
    <t xml:space="preserve">0=Maschio </t>
  </si>
  <si>
    <t>1= Femmina</t>
  </si>
  <si>
    <t>2= Altro</t>
  </si>
  <si>
    <t>Paese di provenienza</t>
  </si>
  <si>
    <t>1=Italia</t>
  </si>
  <si>
    <t>2= Altri paesi</t>
  </si>
  <si>
    <t>Pre giornaliere sui social</t>
  </si>
  <si>
    <t>Benessere</t>
  </si>
  <si>
    <t>Punteggio benessere psicologico</t>
  </si>
  <si>
    <t>1= Per niente</t>
  </si>
  <si>
    <r>
      <rPr>
        <rFont val="Calibri"/>
        <b/>
        <color theme="1"/>
        <sz val="11.0"/>
      </rPr>
      <t>m_ben_em (media benessere emotivo)</t>
    </r>
    <r>
      <rPr>
        <rFont val="Calibri"/>
        <color theme="1"/>
        <sz val="11.0"/>
      </rPr>
      <t xml:space="preserve">= Benessere_1; Benessere_2; Benessere_3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rFont val="Calibri"/>
        <b/>
        <color theme="1"/>
        <sz val="11.0"/>
      </rPr>
      <t>m_ben_mot (media benessere motivazione)</t>
    </r>
    <r>
      <rPr>
        <rFont val="Calibri"/>
        <color theme="1"/>
        <sz val="11.0"/>
      </rPr>
      <t>= Benessere_4; Benessere_5</t>
    </r>
  </si>
  <si>
    <t>No item reversed</t>
  </si>
  <si>
    <t>2= Poco</t>
  </si>
  <si>
    <t>3= Abbastanza</t>
  </si>
  <si>
    <t>4= Molto</t>
  </si>
  <si>
    <t>5= Moltissimo</t>
  </si>
  <si>
    <t>Media dei voti</t>
  </si>
  <si>
    <t>18-30</t>
  </si>
  <si>
    <t>Linee guida per la costruzione del dataset</t>
  </si>
  <si>
    <t>1. Definire le variabili</t>
  </si>
  <si>
    <t>2. Strutturare il dataset (righe=osservazioni, colonne=variabili)</t>
  </si>
  <si>
    <t xml:space="preserve">3. Codificare le variabili </t>
  </si>
  <si>
    <t>4. Calcolare la media delle scale</t>
  </si>
  <si>
    <t>5. Controllo del dataset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</si>
</sst>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6.0"/>
      <color theme="1"/>
      <name val="Calibri"/>
    </font>
    <font>
      <b/>
      <sz val="11.0"/>
      <color rgb="FFFFFFFF"/>
      <name val="Calibri"/>
    </font>
    <font>
      <b/>
      <color rgb="FFFFFFFF"/>
      <name val="Calibri"/>
      <scheme val="minor"/>
    </font>
    <font>
      <b/>
      <sz val="11.0"/>
      <color theme="1"/>
      <name val="Calibri"/>
    </font>
    <font>
      <color theme="1"/>
      <name val="Calibri"/>
      <scheme val="minor"/>
    </font>
    <font>
      <b/>
      <sz val="11.0"/>
      <color theme="0"/>
      <name val="Calibri"/>
    </font>
    <font>
      <b/>
      <i/>
      <sz val="11.0"/>
      <color theme="1"/>
      <name val="Calibri"/>
    </font>
    <font>
      <sz val="11.0"/>
      <color theme="1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073763"/>
        <bgColor rgb="FF073763"/>
      </patternFill>
    </fill>
    <fill>
      <patternFill patternType="solid">
        <fgColor rgb="FFD8D8D8"/>
        <bgColor rgb="FFD8D8D8"/>
      </patternFill>
    </fill>
  </fills>
  <borders count="9">
    <border/>
    <border>
      <left/>
      <right/>
      <top style="medium">
        <color theme="1"/>
      </top>
      <bottom style="medium">
        <color theme="1"/>
      </bottom>
    </border>
    <border>
      <left/>
      <right/>
      <top/>
      <bottom/>
    </border>
    <border>
      <left/>
      <right/>
      <top/>
    </border>
    <border>
      <left/>
      <right/>
    </border>
    <border>
      <left/>
      <right/>
      <bottom/>
    </border>
    <border>
      <left/>
      <right/>
      <top/>
      <bottom style="medium">
        <color theme="1"/>
      </bottom>
    </border>
    <border>
      <left/>
      <top/>
      <bottom style="medium">
        <color theme="1"/>
      </bottom>
    </border>
    <border>
      <top/>
      <bottom style="medium">
        <color theme="1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2" fontId="2" numFmtId="0" xfId="0" applyFill="1" applyFont="1"/>
    <xf borderId="0" fillId="2" fontId="2" numFmtId="0" xfId="0" applyAlignment="1" applyFont="1">
      <alignment readingOrder="0"/>
    </xf>
    <xf borderId="0" fillId="2" fontId="3" numFmtId="0" xfId="0" applyAlignment="1" applyFont="1">
      <alignment readingOrder="0"/>
    </xf>
    <xf borderId="0" fillId="2" fontId="4" numFmtId="0" xfId="0" applyFont="1"/>
    <xf borderId="0" fillId="0" fontId="5" numFmtId="0" xfId="0" applyFont="1"/>
    <xf borderId="0" fillId="0" fontId="5" numFmtId="0" xfId="0" applyFont="1"/>
    <xf borderId="1" fillId="3" fontId="6" numFmtId="0" xfId="0" applyBorder="1" applyFill="1" applyFont="1"/>
    <xf borderId="1" fillId="3" fontId="6" numFmtId="0" xfId="0" applyAlignment="1" applyBorder="1" applyFont="1">
      <alignment horizontal="left"/>
    </xf>
    <xf borderId="1" fillId="3" fontId="2" numFmtId="0" xfId="0" applyAlignment="1" applyBorder="1" applyFont="1">
      <alignment readingOrder="0"/>
    </xf>
    <xf borderId="0" fillId="3" fontId="5" numFmtId="0" xfId="0" applyFont="1"/>
    <xf borderId="2" fillId="4" fontId="7" numFmtId="0" xfId="0" applyBorder="1" applyFill="1" applyFont="1"/>
    <xf borderId="2" fillId="4" fontId="8" numFmtId="0" xfId="0" applyBorder="1" applyFont="1"/>
    <xf borderId="0" fillId="0" fontId="7" numFmtId="0" xfId="0" applyFont="1"/>
    <xf borderId="3" fillId="4" fontId="7" numFmtId="0" xfId="0" applyAlignment="1" applyBorder="1" applyFont="1">
      <alignment horizontal="left" vertical="center"/>
    </xf>
    <xf borderId="3" fillId="4" fontId="8" numFmtId="0" xfId="0" applyAlignment="1" applyBorder="1" applyFont="1">
      <alignment horizontal="left" vertical="center"/>
    </xf>
    <xf borderId="2" fillId="4" fontId="8" numFmtId="0" xfId="0" applyAlignment="1" applyBorder="1" applyFont="1">
      <alignment horizontal="left" vertical="center"/>
    </xf>
    <xf borderId="4" fillId="0" fontId="9" numFmtId="0" xfId="0" applyBorder="1" applyFont="1"/>
    <xf borderId="5" fillId="0" fontId="9" numFmtId="0" xfId="0" applyBorder="1" applyFont="1"/>
    <xf borderId="0" fillId="0" fontId="7" numFmtId="0" xfId="0" applyAlignment="1" applyFont="1">
      <alignment horizontal="left" vertical="center"/>
    </xf>
    <xf borderId="0" fillId="0" fontId="8" numFmtId="0" xfId="0" applyAlignment="1" applyFont="1">
      <alignment horizontal="left" vertical="center"/>
    </xf>
    <xf borderId="0" fillId="0" fontId="8" numFmtId="0" xfId="0" applyAlignment="1" applyFont="1">
      <alignment horizontal="left"/>
    </xf>
    <xf borderId="0" fillId="0" fontId="8" numFmtId="0" xfId="0" applyAlignment="1" applyFont="1">
      <alignment horizontal="center" vertical="center"/>
    </xf>
    <xf borderId="0" fillId="0" fontId="8" numFmtId="16" xfId="0" applyFont="1" applyNumberFormat="1"/>
    <xf borderId="0" fillId="0" fontId="8" numFmtId="0" xfId="0" applyAlignment="1" applyFont="1">
      <alignment horizontal="left" readingOrder="0" shrinkToFit="0" vertical="top" wrapText="1"/>
    </xf>
    <xf borderId="0" fillId="0" fontId="5" numFmtId="0" xfId="0" applyAlignment="1" applyFont="1">
      <alignment readingOrder="0"/>
    </xf>
    <xf borderId="6" fillId="4" fontId="7" numFmtId="0" xfId="0" applyBorder="1" applyFont="1"/>
    <xf borderId="7" fillId="4" fontId="8" numFmtId="0" xfId="0" applyBorder="1" applyFont="1"/>
    <xf borderId="0" fillId="4" fontId="8" numFmtId="0" xfId="0" applyFont="1"/>
    <xf borderId="8" fillId="4" fontId="8" numFmtId="0" xfId="0" applyBorder="1" applyFont="1"/>
    <xf borderId="0" fillId="0" fontId="4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9"/>
          <bgColor theme="9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  <tableStyles count="1">
    <tableStyle count="3" pivot="0" name="Dataset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3:M7" displayName="Table_1" name="Table_1" id="1">
  <tableColumns count="13">
    <tableColumn name="ID" id="1"/>
    <tableColumn name="Età" id="2"/>
    <tableColumn name="Genere" id="3"/>
    <tableColumn name="Nazionalità" id="4"/>
    <tableColumn name="Ore_social" id="5"/>
    <tableColumn name="Benessere_1" id="6"/>
    <tableColumn name="Benessere_2" id="7"/>
    <tableColumn name="Benessere_3" id="8"/>
    <tableColumn name="Benessere_4" id="9"/>
    <tableColumn name="Benessere_5" id="10"/>
    <tableColumn name="m_ben_em" id="11"/>
    <tableColumn name="m_ben_mot" id="12"/>
    <tableColumn name="Voto_medio" id="13"/>
  </tableColumns>
  <tableStyleInfo name="Dataset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8.86"/>
    <col customWidth="1" min="4" max="4" width="12.29"/>
    <col customWidth="1" min="5" max="5" width="11.57"/>
    <col customWidth="1" min="6" max="10" width="13.43"/>
    <col customWidth="1" min="11" max="11" width="14.0"/>
    <col customWidth="1" min="12" max="13" width="13.14"/>
    <col customWidth="1" min="14" max="27" width="8.71"/>
  </cols>
  <sheetData>
    <row r="1" ht="14.25" customHeight="1">
      <c r="A1" s="1" t="s">
        <v>0</v>
      </c>
      <c r="M1" s="1"/>
    </row>
    <row r="2" ht="14.25" customHeight="1"/>
    <row r="3" ht="14.25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3" t="s">
        <v>11</v>
      </c>
      <c r="L3" s="4" t="s">
        <v>12</v>
      </c>
      <c r="M3" s="2" t="s">
        <v>13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ht="14.25" customHeight="1">
      <c r="A4" s="6" t="s">
        <v>14</v>
      </c>
      <c r="B4" s="6">
        <v>20.0</v>
      </c>
      <c r="C4" s="6" t="s">
        <v>15</v>
      </c>
      <c r="D4" s="6" t="s">
        <v>16</v>
      </c>
      <c r="E4" s="6">
        <v>8.0</v>
      </c>
      <c r="F4" s="6">
        <v>3.0</v>
      </c>
      <c r="G4" s="6">
        <v>4.0</v>
      </c>
      <c r="H4" s="6">
        <v>2.0</v>
      </c>
      <c r="I4" s="6">
        <v>3.0</v>
      </c>
      <c r="J4" s="6">
        <v>3.0</v>
      </c>
      <c r="K4" s="6">
        <f t="shared" ref="K4:K7" si="1">AVERAGE(F4:H4)</f>
        <v>3</v>
      </c>
      <c r="L4" s="7">
        <f t="shared" ref="L4:L7" si="2">AVERAGE(I4:J4)</f>
        <v>3</v>
      </c>
      <c r="M4" s="6">
        <v>26.0</v>
      </c>
    </row>
    <row r="5" ht="14.25" customHeight="1">
      <c r="A5" s="6" t="s">
        <v>17</v>
      </c>
      <c r="B5" s="6">
        <v>21.0</v>
      </c>
      <c r="C5" s="6" t="s">
        <v>18</v>
      </c>
      <c r="D5" s="6" t="s">
        <v>16</v>
      </c>
      <c r="E5" s="6">
        <v>10.0</v>
      </c>
      <c r="F5" s="6">
        <v>5.0</v>
      </c>
      <c r="G5" s="6">
        <v>4.0</v>
      </c>
      <c r="H5" s="6">
        <v>4.0</v>
      </c>
      <c r="I5" s="6">
        <v>5.0</v>
      </c>
      <c r="J5" s="6">
        <v>3.0</v>
      </c>
      <c r="K5" s="6">
        <f t="shared" si="1"/>
        <v>4.333333333</v>
      </c>
      <c r="L5" s="7">
        <f t="shared" si="2"/>
        <v>4</v>
      </c>
      <c r="M5" s="6">
        <v>27.0</v>
      </c>
    </row>
    <row r="6" ht="14.25" customHeight="1">
      <c r="A6" s="6" t="s">
        <v>19</v>
      </c>
      <c r="B6" s="6">
        <v>19.0</v>
      </c>
      <c r="C6" s="6" t="s">
        <v>18</v>
      </c>
      <c r="D6" s="6" t="s">
        <v>20</v>
      </c>
      <c r="E6" s="6">
        <v>4.0</v>
      </c>
      <c r="F6" s="6">
        <v>2.0</v>
      </c>
      <c r="G6" s="6">
        <v>1.0</v>
      </c>
      <c r="H6" s="6">
        <v>2.0</v>
      </c>
      <c r="I6" s="6">
        <v>2.0</v>
      </c>
      <c r="J6" s="6">
        <v>2.0</v>
      </c>
      <c r="K6" s="6">
        <f t="shared" si="1"/>
        <v>1.666666667</v>
      </c>
      <c r="L6" s="7">
        <f t="shared" si="2"/>
        <v>2</v>
      </c>
      <c r="M6" s="6">
        <v>23.0</v>
      </c>
    </row>
    <row r="7" ht="14.25" customHeight="1">
      <c r="A7" s="6" t="s">
        <v>21</v>
      </c>
      <c r="B7" s="6">
        <v>20.0</v>
      </c>
      <c r="C7" s="6" t="s">
        <v>22</v>
      </c>
      <c r="D7" s="6" t="s">
        <v>16</v>
      </c>
      <c r="E7" s="6">
        <v>6.0</v>
      </c>
      <c r="F7" s="6">
        <v>1.0</v>
      </c>
      <c r="G7" s="6">
        <v>3.0</v>
      </c>
      <c r="H7" s="6">
        <v>2.0</v>
      </c>
      <c r="I7" s="6">
        <v>1.0</v>
      </c>
      <c r="J7" s="6">
        <v>2.0</v>
      </c>
      <c r="K7" s="6">
        <f t="shared" si="1"/>
        <v>2</v>
      </c>
      <c r="L7" s="7">
        <f t="shared" si="2"/>
        <v>1.5</v>
      </c>
      <c r="M7" s="6">
        <v>21.0</v>
      </c>
    </row>
    <row r="8" ht="14.25" customHeight="1">
      <c r="D8" s="7"/>
    </row>
    <row r="9" ht="14.25" customHeight="1">
      <c r="D9" s="7"/>
    </row>
    <row r="10" ht="14.25" customHeight="1">
      <c r="D10" s="7"/>
    </row>
    <row r="11" ht="14.25" customHeight="1">
      <c r="D11" s="7"/>
    </row>
    <row r="12" ht="14.25" customHeight="1">
      <c r="D12" s="7"/>
    </row>
    <row r="13" ht="14.25" customHeight="1">
      <c r="D13" s="7"/>
    </row>
    <row r="14" ht="14.25" customHeight="1">
      <c r="D14" s="7"/>
    </row>
    <row r="15" ht="14.25" customHeight="1">
      <c r="D15" s="7"/>
    </row>
    <row r="16" ht="14.25" customHeight="1">
      <c r="D16" s="7"/>
    </row>
    <row r="17" ht="14.25" customHeight="1">
      <c r="D17" s="7"/>
    </row>
    <row r="18" ht="14.25" customHeight="1">
      <c r="D18" s="7"/>
    </row>
    <row r="19" ht="14.25" customHeight="1">
      <c r="D19" s="7"/>
    </row>
    <row r="20" ht="14.25" customHeight="1">
      <c r="D20" s="7"/>
    </row>
    <row r="21" ht="14.25" customHeight="1">
      <c r="D21" s="7"/>
    </row>
    <row r="22" ht="14.25" customHeight="1">
      <c r="D22" s="7"/>
    </row>
    <row r="23" ht="14.25" customHeight="1">
      <c r="D23" s="7"/>
    </row>
    <row r="24" ht="14.25" customHeight="1">
      <c r="D24" s="7"/>
    </row>
    <row r="25" ht="14.25" customHeight="1">
      <c r="D25" s="7"/>
    </row>
    <row r="26" ht="14.25" customHeight="1">
      <c r="D26" s="7"/>
    </row>
    <row r="27" ht="14.25" customHeight="1">
      <c r="D27" s="7"/>
    </row>
    <row r="28" ht="14.25" customHeight="1">
      <c r="D28" s="7"/>
    </row>
    <row r="29" ht="14.25" customHeight="1">
      <c r="D29" s="7"/>
    </row>
    <row r="30" ht="14.25" customHeight="1">
      <c r="D30" s="7"/>
    </row>
    <row r="31" ht="14.25" customHeight="1">
      <c r="D31" s="7"/>
    </row>
    <row r="32" ht="14.25" customHeight="1">
      <c r="D32" s="7"/>
    </row>
    <row r="33" ht="14.25" customHeight="1">
      <c r="D33" s="7"/>
    </row>
    <row r="34" ht="14.25" customHeight="1">
      <c r="D34" s="7"/>
    </row>
    <row r="35" ht="14.25" customHeight="1">
      <c r="D35" s="7"/>
    </row>
    <row r="36" ht="14.25" customHeight="1">
      <c r="D36" s="7"/>
    </row>
    <row r="37" ht="14.25" customHeight="1">
      <c r="D37" s="7"/>
    </row>
    <row r="38" ht="14.25" customHeight="1">
      <c r="D38" s="7"/>
    </row>
    <row r="39" ht="14.25" customHeight="1">
      <c r="D39" s="7"/>
    </row>
    <row r="40" ht="14.25" customHeight="1">
      <c r="D40" s="7"/>
    </row>
    <row r="41" ht="14.25" customHeight="1">
      <c r="D41" s="7"/>
    </row>
    <row r="42" ht="14.25" customHeight="1">
      <c r="D42" s="7"/>
    </row>
    <row r="43" ht="14.25" customHeight="1">
      <c r="D43" s="7"/>
    </row>
    <row r="44" ht="14.25" customHeight="1">
      <c r="D44" s="7"/>
    </row>
    <row r="45" ht="14.25" customHeight="1">
      <c r="D45" s="7"/>
    </row>
    <row r="46" ht="14.25" customHeight="1">
      <c r="D46" s="7"/>
    </row>
    <row r="47" ht="14.25" customHeight="1">
      <c r="D47" s="7"/>
    </row>
    <row r="48" ht="14.25" customHeight="1">
      <c r="D48" s="7"/>
    </row>
    <row r="49" ht="14.25" customHeight="1">
      <c r="D49" s="7"/>
    </row>
    <row r="50" ht="14.25" customHeight="1">
      <c r="D50" s="7"/>
    </row>
    <row r="51" ht="14.25" customHeight="1">
      <c r="D51" s="7"/>
    </row>
    <row r="52" ht="14.25" customHeight="1">
      <c r="D52" s="7"/>
    </row>
    <row r="53" ht="14.25" customHeight="1">
      <c r="D53" s="7"/>
    </row>
    <row r="54" ht="14.25" customHeight="1">
      <c r="D54" s="7"/>
    </row>
    <row r="55" ht="14.25" customHeight="1">
      <c r="D55" s="7"/>
    </row>
    <row r="56" ht="14.25" customHeight="1">
      <c r="D56" s="7"/>
    </row>
    <row r="57" ht="14.25" customHeight="1">
      <c r="D57" s="7"/>
    </row>
    <row r="58" ht="14.25" customHeight="1">
      <c r="D58" s="7"/>
    </row>
    <row r="59" ht="14.25" customHeight="1">
      <c r="D59" s="7"/>
    </row>
    <row r="60" ht="14.25" customHeight="1">
      <c r="D60" s="7"/>
    </row>
    <row r="61" ht="14.25" customHeight="1">
      <c r="D61" s="7"/>
    </row>
    <row r="62" ht="14.25" customHeight="1">
      <c r="D62" s="7"/>
    </row>
    <row r="63" ht="14.25" customHeight="1">
      <c r="D63" s="7"/>
    </row>
    <row r="64" ht="14.25" customHeight="1">
      <c r="D64" s="7"/>
    </row>
    <row r="65" ht="14.25" customHeight="1">
      <c r="D65" s="7"/>
    </row>
    <row r="66" ht="14.25" customHeight="1">
      <c r="D66" s="7"/>
    </row>
    <row r="67" ht="14.25" customHeight="1">
      <c r="D67" s="7"/>
    </row>
    <row r="68" ht="14.25" customHeight="1">
      <c r="D68" s="7"/>
    </row>
    <row r="69" ht="14.25" customHeight="1">
      <c r="D69" s="7"/>
    </row>
    <row r="70" ht="14.25" customHeight="1">
      <c r="D70" s="7"/>
    </row>
    <row r="71" ht="14.25" customHeight="1">
      <c r="D71" s="7"/>
    </row>
    <row r="72" ht="14.25" customHeight="1">
      <c r="D72" s="7"/>
    </row>
    <row r="73" ht="14.25" customHeight="1">
      <c r="D73" s="7"/>
    </row>
    <row r="74" ht="14.25" customHeight="1">
      <c r="D74" s="7"/>
    </row>
    <row r="75" ht="14.25" customHeight="1">
      <c r="D75" s="7"/>
    </row>
    <row r="76" ht="14.25" customHeight="1">
      <c r="D76" s="7"/>
    </row>
    <row r="77" ht="14.25" customHeight="1">
      <c r="D77" s="7"/>
    </row>
    <row r="78" ht="14.25" customHeight="1">
      <c r="D78" s="7"/>
    </row>
    <row r="79" ht="14.25" customHeight="1">
      <c r="D79" s="7"/>
    </row>
    <row r="80" ht="14.25" customHeight="1">
      <c r="D80" s="7"/>
    </row>
    <row r="81" ht="14.25" customHeight="1">
      <c r="D81" s="7"/>
    </row>
    <row r="82" ht="14.25" customHeight="1">
      <c r="D82" s="7"/>
    </row>
    <row r="83" ht="14.25" customHeight="1">
      <c r="D83" s="7"/>
    </row>
    <row r="84" ht="14.25" customHeight="1">
      <c r="D84" s="7"/>
    </row>
    <row r="85" ht="14.25" customHeight="1">
      <c r="D85" s="7"/>
    </row>
    <row r="86" ht="14.25" customHeight="1">
      <c r="D86" s="7"/>
    </row>
    <row r="87" ht="14.25" customHeight="1">
      <c r="D87" s="7"/>
    </row>
    <row r="88" ht="14.25" customHeight="1">
      <c r="D88" s="7"/>
    </row>
    <row r="89" ht="14.25" customHeight="1">
      <c r="D89" s="7"/>
    </row>
    <row r="90" ht="14.25" customHeight="1">
      <c r="D90" s="7"/>
    </row>
    <row r="91" ht="14.25" customHeight="1">
      <c r="D91" s="7"/>
    </row>
    <row r="92" ht="14.25" customHeight="1">
      <c r="D92" s="7"/>
    </row>
    <row r="93" ht="14.25" customHeight="1">
      <c r="D93" s="7"/>
    </row>
    <row r="94" ht="14.25" customHeight="1">
      <c r="D94" s="7"/>
    </row>
    <row r="95" ht="14.25" customHeight="1">
      <c r="D95" s="7"/>
    </row>
    <row r="96" ht="14.25" customHeight="1">
      <c r="D96" s="7"/>
    </row>
    <row r="97" ht="14.25" customHeight="1">
      <c r="D97" s="7"/>
    </row>
    <row r="98" ht="14.25" customHeight="1">
      <c r="D98" s="7"/>
    </row>
    <row r="99" ht="14.25" customHeight="1">
      <c r="D99" s="7"/>
    </row>
    <row r="100" ht="14.25" customHeight="1">
      <c r="D100" s="7"/>
    </row>
    <row r="101" ht="14.25" customHeight="1">
      <c r="D101" s="7"/>
    </row>
    <row r="102" ht="14.25" customHeight="1">
      <c r="D102" s="7"/>
    </row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L1"/>
  </mergeCells>
  <dataValidations>
    <dataValidation type="list" allowBlank="1" sqref="D4:D102">
      <formula1>"Maschio,Femmina"</formula1>
    </dataValidation>
  </dataValidations>
  <printOptions/>
  <pageMargins bottom="1.0" footer="0.0" header="0.0" left="0.75" right="0.75" top="1.0"/>
  <pageSetup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29"/>
    <col customWidth="1" min="2" max="2" width="28.14"/>
    <col customWidth="1" min="3" max="3" width="26.43"/>
    <col customWidth="1" min="4" max="4" width="22.29"/>
    <col customWidth="1" min="5" max="5" width="75.43"/>
    <col customWidth="1" min="6" max="6" width="10.71"/>
    <col customWidth="1" min="7" max="26" width="8.71"/>
  </cols>
  <sheetData>
    <row r="1" ht="14.25" customHeight="1">
      <c r="A1" s="8" t="s">
        <v>23</v>
      </c>
      <c r="B1" s="8" t="s">
        <v>24</v>
      </c>
      <c r="C1" s="8" t="s">
        <v>25</v>
      </c>
      <c r="D1" s="9" t="s">
        <v>26</v>
      </c>
      <c r="E1" s="10" t="s">
        <v>27</v>
      </c>
      <c r="F1" s="8" t="s">
        <v>28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ht="14.25" customHeight="1">
      <c r="A2" s="12" t="s">
        <v>1</v>
      </c>
      <c r="B2" s="13" t="s">
        <v>29</v>
      </c>
      <c r="C2" s="13" t="s">
        <v>30</v>
      </c>
      <c r="D2" s="13" t="s">
        <v>31</v>
      </c>
      <c r="E2" s="13" t="s">
        <v>32</v>
      </c>
      <c r="F2" s="13"/>
    </row>
    <row r="3" ht="14.25" customHeight="1">
      <c r="A3" s="14" t="s">
        <v>2</v>
      </c>
      <c r="B3" s="7" t="s">
        <v>33</v>
      </c>
      <c r="C3" s="7" t="s">
        <v>34</v>
      </c>
      <c r="D3" s="7" t="s">
        <v>32</v>
      </c>
      <c r="E3" s="7" t="s">
        <v>32</v>
      </c>
    </row>
    <row r="4" ht="14.25" customHeight="1">
      <c r="A4" s="15" t="s">
        <v>3</v>
      </c>
      <c r="B4" s="16" t="s">
        <v>35</v>
      </c>
      <c r="C4" s="16" t="s">
        <v>30</v>
      </c>
      <c r="D4" s="17" t="s">
        <v>36</v>
      </c>
      <c r="E4" s="16" t="s">
        <v>32</v>
      </c>
      <c r="F4" s="13"/>
    </row>
    <row r="5" ht="14.25" customHeight="1">
      <c r="A5" s="18"/>
      <c r="B5" s="18"/>
      <c r="C5" s="18"/>
      <c r="D5" s="17" t="s">
        <v>37</v>
      </c>
      <c r="E5" s="18"/>
      <c r="F5" s="13"/>
    </row>
    <row r="6" ht="14.25" customHeight="1">
      <c r="A6" s="19"/>
      <c r="B6" s="19"/>
      <c r="C6" s="19"/>
      <c r="D6" s="17" t="s">
        <v>38</v>
      </c>
      <c r="E6" s="19"/>
      <c r="F6" s="13"/>
    </row>
    <row r="7" ht="14.25" customHeight="1">
      <c r="A7" s="20" t="s">
        <v>4</v>
      </c>
      <c r="B7" s="21" t="s">
        <v>39</v>
      </c>
      <c r="C7" s="21" t="s">
        <v>30</v>
      </c>
      <c r="D7" s="7" t="s">
        <v>40</v>
      </c>
      <c r="E7" s="22" t="s">
        <v>32</v>
      </c>
    </row>
    <row r="8" ht="14.25" customHeight="1">
      <c r="D8" s="7" t="s">
        <v>41</v>
      </c>
    </row>
    <row r="9" ht="14.25" customHeight="1">
      <c r="A9" s="12" t="s">
        <v>5</v>
      </c>
      <c r="B9" s="13" t="s">
        <v>42</v>
      </c>
      <c r="C9" s="13" t="s">
        <v>34</v>
      </c>
      <c r="D9" s="13" t="s">
        <v>32</v>
      </c>
      <c r="E9" s="13" t="s">
        <v>32</v>
      </c>
      <c r="F9" s="13"/>
    </row>
    <row r="10" ht="14.25" customHeight="1">
      <c r="A10" s="20" t="s">
        <v>43</v>
      </c>
      <c r="B10" s="23" t="s">
        <v>44</v>
      </c>
      <c r="C10" s="21" t="s">
        <v>34</v>
      </c>
      <c r="D10" s="24" t="s">
        <v>45</v>
      </c>
      <c r="E10" s="25" t="s">
        <v>46</v>
      </c>
      <c r="F10" s="26" t="s">
        <v>47</v>
      </c>
    </row>
    <row r="11" ht="14.25" customHeight="1">
      <c r="D11" s="24" t="s">
        <v>48</v>
      </c>
    </row>
    <row r="12" ht="14.25" customHeight="1">
      <c r="D12" s="24" t="s">
        <v>49</v>
      </c>
    </row>
    <row r="13" ht="14.25" customHeight="1">
      <c r="D13" s="24" t="s">
        <v>50</v>
      </c>
    </row>
    <row r="14" ht="14.25" customHeight="1">
      <c r="D14" s="24" t="s">
        <v>51</v>
      </c>
    </row>
    <row r="15" ht="14.25" customHeight="1">
      <c r="A15" s="27" t="s">
        <v>13</v>
      </c>
      <c r="B15" s="28" t="s">
        <v>52</v>
      </c>
      <c r="C15" s="29" t="s">
        <v>34</v>
      </c>
      <c r="D15" s="30" t="s">
        <v>53</v>
      </c>
      <c r="E15" s="29" t="s">
        <v>32</v>
      </c>
      <c r="F15" s="29"/>
    </row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2">
    <mergeCell ref="A7:A8"/>
    <mergeCell ref="A10:A14"/>
    <mergeCell ref="B10:B14"/>
    <mergeCell ref="C10:C14"/>
    <mergeCell ref="E10:E14"/>
    <mergeCell ref="A4:A6"/>
    <mergeCell ref="B4:B6"/>
    <mergeCell ref="C4:C6"/>
    <mergeCell ref="E4:E6"/>
    <mergeCell ref="B7:B8"/>
    <mergeCell ref="C7:C8"/>
    <mergeCell ref="E7:E8"/>
  </mergeCell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31" t="s">
        <v>54</v>
      </c>
    </row>
    <row r="2" ht="14.25" customHeight="1"/>
    <row r="3" ht="14.25" customHeight="1">
      <c r="A3" s="7" t="s">
        <v>55</v>
      </c>
    </row>
    <row r="4" ht="14.25" customHeight="1">
      <c r="A4" s="7" t="s">
        <v>56</v>
      </c>
    </row>
    <row r="5" ht="14.25" customHeight="1">
      <c r="A5" s="7" t="s">
        <v>57</v>
      </c>
    </row>
    <row r="6" ht="14.25" customHeight="1">
      <c r="A6" s="7" t="s">
        <v>58</v>
      </c>
    </row>
    <row r="7" ht="14.25" customHeight="1">
      <c r="A7" s="7" t="s">
        <v>59</v>
      </c>
    </row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2026-04-08T11:25:17Z</dcterms:created>
  <dc:creator>openpyxl</dc:creator>
</cp:coreProperties>
</file>